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Tim_2\Desktop\Industrial Design Site\"/>
    </mc:Choice>
  </mc:AlternateContent>
  <xr:revisionPtr revIDLastSave="0" documentId="13_ncr:1_{E4A5A381-13E4-4C24-A0E5-604645F180E0}" xr6:coauthVersionLast="40" xr6:coauthVersionMax="40" xr10:uidLastSave="{00000000-0000-0000-0000-000000000000}"/>
  <bookViews>
    <workbookView xWindow="0" yWindow="0" windowWidth="38400" windowHeight="12750" xr2:uid="{00000000-000D-0000-FFFF-FFFF00000000}"/>
  </bookViews>
  <sheets>
    <sheet name="Power Ball" sheetId="1" r:id="rId1"/>
    <sheet name="Mega Millions" sheetId="22" r:id="rId2"/>
    <sheet name="Source" sheetId="2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5" i="22" l="1"/>
  <c r="L15" i="22"/>
  <c r="I15" i="22"/>
  <c r="F15" i="22"/>
  <c r="O11" i="22" l="1"/>
  <c r="O12" i="22"/>
  <c r="O13" i="22"/>
  <c r="O14" i="22"/>
  <c r="O10" i="22"/>
  <c r="L11" i="22"/>
  <c r="L12" i="22"/>
  <c r="L13" i="22"/>
  <c r="L14" i="22"/>
  <c r="L10" i="22"/>
  <c r="I11" i="22"/>
  <c r="I12" i="22"/>
  <c r="I13" i="22"/>
  <c r="I14" i="22"/>
  <c r="I10" i="22"/>
  <c r="F11" i="22"/>
  <c r="F12" i="22"/>
  <c r="F13" i="22"/>
  <c r="F14" i="22"/>
  <c r="F10" i="22"/>
  <c r="C15" i="22"/>
  <c r="C11" i="22"/>
  <c r="C12" i="22"/>
  <c r="C13" i="22"/>
  <c r="C14" i="22"/>
  <c r="C10" i="22"/>
  <c r="Q17" i="22"/>
  <c r="C10" i="1" l="1"/>
  <c r="O11" i="1" l="1"/>
  <c r="O12" i="1"/>
  <c r="O13" i="1"/>
  <c r="O14" i="1"/>
  <c r="L11" i="1"/>
  <c r="L12" i="1"/>
  <c r="L13" i="1"/>
  <c r="L14" i="1"/>
  <c r="I11" i="1"/>
  <c r="I12" i="1"/>
  <c r="I13" i="1"/>
  <c r="I14" i="1"/>
  <c r="F11" i="1"/>
  <c r="F12" i="1"/>
  <c r="F13" i="1"/>
  <c r="F14" i="1"/>
  <c r="C11" i="1"/>
  <c r="C12" i="1"/>
  <c r="C13" i="1"/>
  <c r="C14" i="1"/>
  <c r="O10" i="1"/>
  <c r="L10" i="1"/>
  <c r="I10" i="1"/>
  <c r="F10" i="1"/>
  <c r="Q17" i="1" l="1"/>
  <c r="O15" i="1" l="1"/>
  <c r="L15" i="1"/>
  <c r="I15" i="1"/>
  <c r="F15" i="1"/>
  <c r="C15" i="1"/>
</calcChain>
</file>

<file path=xl/sharedStrings.xml><?xml version="1.0" encoding="utf-8"?>
<sst xmlns="http://schemas.openxmlformats.org/spreadsheetml/2006/main" count="92" uniqueCount="19">
  <si>
    <t>White</t>
  </si>
  <si>
    <t>Red</t>
  </si>
  <si>
    <t>F9</t>
  </si>
  <si>
    <t>Total</t>
  </si>
  <si>
    <t>Caution: Avoid duplicate numbers in single tickets.</t>
  </si>
  <si>
    <t>Use the F9 keyboard key to randomly generate ticket numbers.</t>
  </si>
  <si>
    <t>Play at your own risk! Good luck.</t>
  </si>
  <si>
    <t>Calculator uses the RANDBETWEEN function in Excel to randomly generate numbers.</t>
  </si>
  <si>
    <t>Calculator above shows 5 tickets, $2 per ticket.</t>
  </si>
  <si>
    <t>1 Ticket</t>
  </si>
  <si>
    <t xml:space="preserve">Author: </t>
  </si>
  <si>
    <t>Tim Wright</t>
  </si>
  <si>
    <t>Website:</t>
  </si>
  <si>
    <t>E-Mail:</t>
  </si>
  <si>
    <t>twright1984@icloud.com</t>
  </si>
  <si>
    <t>www.mobile-train.com</t>
  </si>
  <si>
    <r>
      <t>Drawing Days:</t>
    </r>
    <r>
      <rPr>
        <sz val="10"/>
        <color theme="1"/>
        <rFont val="Arial"/>
        <family val="2"/>
      </rPr>
      <t> Tuesday &amp; Friday at 8pm PT.</t>
    </r>
  </si>
  <si>
    <t>Yellow</t>
  </si>
  <si>
    <r>
      <t>Drawing Days:</t>
    </r>
    <r>
      <rPr>
        <sz val="10"/>
        <color theme="1"/>
        <rFont val="Arial"/>
        <family val="2"/>
      </rPr>
      <t> Wednesday &amp; Saturday at 7:59pm PT</t>
    </r>
    <r>
      <rPr>
        <sz val="12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</si>
</sst>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8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rgb="FFFFFF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NumberFormat="1"/>
    <xf numFmtId="0" fontId="1" fillId="0" borderId="0" xfId="0" applyFont="1"/>
    <xf numFmtId="0" fontId="3" fillId="0" borderId="0" xfId="0" applyFont="1"/>
    <xf numFmtId="0" fontId="1" fillId="4" borderId="3" xfId="0" applyFont="1" applyFill="1" applyBorder="1"/>
    <xf numFmtId="0" fontId="2" fillId="3" borderId="1" xfId="0" applyFont="1" applyFill="1" applyBorder="1"/>
    <xf numFmtId="0" fontId="2" fillId="3" borderId="2" xfId="0" applyFont="1" applyFill="1" applyBorder="1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64" fontId="0" fillId="0" borderId="0" xfId="0" applyNumberFormat="1"/>
    <xf numFmtId="164" fontId="0" fillId="0" borderId="4" xfId="0" applyNumberFormat="1" applyBorder="1"/>
    <xf numFmtId="0" fontId="7" fillId="0" borderId="0" xfId="0" applyFont="1"/>
    <xf numFmtId="0" fontId="6" fillId="5" borderId="4" xfId="0" applyFont="1" applyFill="1" applyBorder="1" applyAlignment="1">
      <alignment horizontal="center" vertical="center"/>
    </xf>
    <xf numFmtId="18" fontId="0" fillId="0" borderId="0" xfId="0" applyNumberFormat="1"/>
    <xf numFmtId="0" fontId="2" fillId="2" borderId="6" xfId="0" applyFont="1" applyFill="1" applyBorder="1"/>
    <xf numFmtId="0" fontId="2" fillId="2" borderId="7" xfId="0" applyFont="1" applyFill="1" applyBorder="1"/>
    <xf numFmtId="0" fontId="2" fillId="6" borderId="6" xfId="0" applyFont="1" applyFill="1" applyBorder="1"/>
    <xf numFmtId="0" fontId="8" fillId="0" borderId="0" xfId="0" applyFont="1"/>
    <xf numFmtId="0" fontId="9" fillId="0" borderId="0" xfId="0" applyFont="1"/>
    <xf numFmtId="0" fontId="2" fillId="6" borderId="8" xfId="0" applyFont="1" applyFill="1" applyBorder="1"/>
    <xf numFmtId="0" fontId="2" fillId="6" borderId="7" xfId="0" applyFont="1" applyFill="1" applyBorder="1"/>
    <xf numFmtId="0" fontId="10" fillId="0" borderId="0" xfId="0" applyFont="1"/>
    <xf numFmtId="0" fontId="12" fillId="7" borderId="3" xfId="0" applyFont="1" applyFill="1" applyBorder="1"/>
    <xf numFmtId="0" fontId="12" fillId="8" borderId="5" xfId="0" applyFont="1" applyFill="1" applyBorder="1"/>
    <xf numFmtId="0" fontId="0" fillId="0" borderId="0" xfId="0" applyFill="1"/>
    <xf numFmtId="0" fontId="1" fillId="9" borderId="5" xfId="0" applyFont="1" applyFill="1" applyBorder="1"/>
    <xf numFmtId="0" fontId="0" fillId="0" borderId="0" xfId="0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83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571500</xdr:colOff>
      <xdr:row>2</xdr:row>
      <xdr:rowOff>116543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00300" cy="510243"/>
        </a:xfrm>
        <a:prstGeom prst="rect">
          <a:avLst/>
        </a:prstGeom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0</xdr:col>
      <xdr:colOff>0</xdr:colOff>
      <xdr:row>3</xdr:row>
      <xdr:rowOff>171451</xdr:rowOff>
    </xdr:from>
    <xdr:to>
      <xdr:col>2</xdr:col>
      <xdr:colOff>533400</xdr:colOff>
      <xdr:row>6</xdr:row>
      <xdr:rowOff>114301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742951"/>
          <a:ext cx="17526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/>
            <a:t>Rules:</a:t>
          </a:r>
        </a:p>
        <a:p>
          <a:r>
            <a:rPr lang="en-US" sz="1200"/>
            <a:t>Draws 5 of 69 white balls</a:t>
          </a:r>
        </a:p>
        <a:p>
          <a:r>
            <a:rPr lang="en-US" sz="1200"/>
            <a:t>Draws 1 of 26 red balls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28363</xdr:colOff>
      <xdr:row>0</xdr:row>
      <xdr:rowOff>25400</xdr:rowOff>
    </xdr:from>
    <xdr:to>
      <xdr:col>2</xdr:col>
      <xdr:colOff>27372</xdr:colOff>
      <xdr:row>3</xdr:row>
      <xdr:rowOff>146050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8C66DD-EFD4-49BC-B033-C60ED8E12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63" y="25400"/>
          <a:ext cx="1218209" cy="704850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0</xdr:col>
      <xdr:colOff>0</xdr:colOff>
      <xdr:row>4</xdr:row>
      <xdr:rowOff>1</xdr:rowOff>
    </xdr:from>
    <xdr:to>
      <xdr:col>3</xdr:col>
      <xdr:colOff>63500</xdr:colOff>
      <xdr:row>6</xdr:row>
      <xdr:rowOff>133351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C704BD8-B6EA-4FE4-AF32-F3BAF7A79B44}"/>
            </a:ext>
          </a:extLst>
        </xdr:cNvPr>
        <xdr:cNvSpPr txBox="1"/>
      </xdr:nvSpPr>
      <xdr:spPr>
        <a:xfrm>
          <a:off x="0" y="774701"/>
          <a:ext cx="1892300" cy="806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/>
            <a:t>Rules:</a:t>
          </a:r>
        </a:p>
        <a:p>
          <a:r>
            <a:rPr lang="en-US" sz="1200"/>
            <a:t>Draws 5 of 70 white balls</a:t>
          </a:r>
        </a:p>
        <a:p>
          <a:r>
            <a:rPr lang="en-US" sz="1200"/>
            <a:t>Draws 1 of 25 yellow balls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://www.mobile-train.com/" TargetMode="External"/><Relationship Id="rId1" Type="http://schemas.openxmlformats.org/officeDocument/2006/relationships/hyperlink" Target="mailto:twright1984@iclou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Q31"/>
  <sheetViews>
    <sheetView tabSelected="1" zoomScale="150" zoomScaleNormal="150" workbookViewId="0">
      <selection activeCell="S8" sqref="S8"/>
    </sheetView>
  </sheetViews>
  <sheetFormatPr defaultRowHeight="15" x14ac:dyDescent="0.25"/>
  <sheetData>
    <row r="1" spans="1:17" ht="15.75" x14ac:dyDescent="0.25">
      <c r="H1" s="22" t="s">
        <v>18</v>
      </c>
      <c r="J1" s="14"/>
    </row>
    <row r="5" spans="1:17" ht="15.75" thickBot="1" x14ac:dyDescent="0.3"/>
    <row r="6" spans="1:17" ht="36.75" thickBot="1" x14ac:dyDescent="0.3">
      <c r="E6" s="13" t="s">
        <v>2</v>
      </c>
    </row>
    <row r="7" spans="1:17" x14ac:dyDescent="0.25">
      <c r="G7" s="7"/>
    </row>
    <row r="8" spans="1:17" ht="23.25" x14ac:dyDescent="0.35">
      <c r="B8" s="3">
        <v>1</v>
      </c>
      <c r="C8" s="3"/>
      <c r="D8" s="3"/>
      <c r="E8" s="3">
        <v>2</v>
      </c>
      <c r="F8" s="3"/>
      <c r="G8" s="3"/>
      <c r="H8" s="3">
        <v>3</v>
      </c>
      <c r="I8" s="3"/>
      <c r="J8" s="3"/>
      <c r="K8" s="3">
        <v>4</v>
      </c>
      <c r="L8" s="3"/>
      <c r="M8" s="3"/>
      <c r="N8" s="3">
        <v>5</v>
      </c>
      <c r="O8" s="2"/>
    </row>
    <row r="9" spans="1:17" ht="15.75" thickBot="1" x14ac:dyDescent="0.3"/>
    <row r="10" spans="1:17" x14ac:dyDescent="0.25">
      <c r="A10">
        <v>1</v>
      </c>
      <c r="B10" s="5" t="s">
        <v>0</v>
      </c>
      <c r="C10" s="15">
        <f ca="1">RANDBETWEEN(1,69)</f>
        <v>20</v>
      </c>
      <c r="D10">
        <v>1</v>
      </c>
      <c r="E10" s="5" t="s">
        <v>0</v>
      </c>
      <c r="F10" s="15">
        <f ca="1">RANDBETWEEN(1,69)</f>
        <v>54</v>
      </c>
      <c r="G10">
        <v>1</v>
      </c>
      <c r="H10" s="5" t="s">
        <v>0</v>
      </c>
      <c r="I10" s="15">
        <f ca="1">RANDBETWEEN(1,69)</f>
        <v>32</v>
      </c>
      <c r="J10">
        <v>1</v>
      </c>
      <c r="K10" s="5" t="s">
        <v>0</v>
      </c>
      <c r="L10" s="15">
        <f ca="1">RANDBETWEEN(1,69)</f>
        <v>61</v>
      </c>
      <c r="M10">
        <v>1</v>
      </c>
      <c r="N10" s="5" t="s">
        <v>0</v>
      </c>
      <c r="O10" s="15">
        <f ca="1">RANDBETWEEN(1,69)</f>
        <v>27</v>
      </c>
    </row>
    <row r="11" spans="1:17" x14ac:dyDescent="0.25">
      <c r="A11">
        <v>2</v>
      </c>
      <c r="B11" s="6" t="s">
        <v>0</v>
      </c>
      <c r="C11" s="16">
        <f t="shared" ref="C11:C14" ca="1" si="0">RANDBETWEEN(1,69)</f>
        <v>58</v>
      </c>
      <c r="D11">
        <v>2</v>
      </c>
      <c r="E11" s="6" t="s">
        <v>0</v>
      </c>
      <c r="F11" s="16">
        <f t="shared" ref="F11:F14" ca="1" si="1">RANDBETWEEN(1,69)</f>
        <v>26</v>
      </c>
      <c r="G11">
        <v>2</v>
      </c>
      <c r="H11" s="6" t="s">
        <v>0</v>
      </c>
      <c r="I11" s="16">
        <f t="shared" ref="I11:I14" ca="1" si="2">RANDBETWEEN(1,69)</f>
        <v>64</v>
      </c>
      <c r="J11">
        <v>2</v>
      </c>
      <c r="K11" s="6" t="s">
        <v>0</v>
      </c>
      <c r="L11" s="16">
        <f t="shared" ref="L11:L14" ca="1" si="3">RANDBETWEEN(1,69)</f>
        <v>43</v>
      </c>
      <c r="M11">
        <v>2</v>
      </c>
      <c r="N11" s="6" t="s">
        <v>0</v>
      </c>
      <c r="O11" s="16">
        <f t="shared" ref="O11:O14" ca="1" si="4">RANDBETWEEN(1,69)</f>
        <v>11</v>
      </c>
    </row>
    <row r="12" spans="1:17" x14ac:dyDescent="0.25">
      <c r="A12">
        <v>3</v>
      </c>
      <c r="B12" s="6" t="s">
        <v>0</v>
      </c>
      <c r="C12" s="16">
        <f t="shared" ca="1" si="0"/>
        <v>59</v>
      </c>
      <c r="D12">
        <v>3</v>
      </c>
      <c r="E12" s="6" t="s">
        <v>0</v>
      </c>
      <c r="F12" s="16">
        <f t="shared" ca="1" si="1"/>
        <v>50</v>
      </c>
      <c r="G12">
        <v>3</v>
      </c>
      <c r="H12" s="6" t="s">
        <v>0</v>
      </c>
      <c r="I12" s="16">
        <f t="shared" ca="1" si="2"/>
        <v>51</v>
      </c>
      <c r="J12">
        <v>3</v>
      </c>
      <c r="K12" s="6" t="s">
        <v>0</v>
      </c>
      <c r="L12" s="16">
        <f t="shared" ca="1" si="3"/>
        <v>5</v>
      </c>
      <c r="M12">
        <v>3</v>
      </c>
      <c r="N12" s="6" t="s">
        <v>0</v>
      </c>
      <c r="O12" s="16">
        <f t="shared" ca="1" si="4"/>
        <v>62</v>
      </c>
    </row>
    <row r="13" spans="1:17" x14ac:dyDescent="0.25">
      <c r="A13">
        <v>4</v>
      </c>
      <c r="B13" s="6" t="s">
        <v>0</v>
      </c>
      <c r="C13" s="16">
        <f t="shared" ca="1" si="0"/>
        <v>47</v>
      </c>
      <c r="D13">
        <v>4</v>
      </c>
      <c r="E13" s="6" t="s">
        <v>0</v>
      </c>
      <c r="F13" s="16">
        <f t="shared" ca="1" si="1"/>
        <v>16</v>
      </c>
      <c r="G13">
        <v>4</v>
      </c>
      <c r="H13" s="6" t="s">
        <v>0</v>
      </c>
      <c r="I13" s="16">
        <f t="shared" ca="1" si="2"/>
        <v>66</v>
      </c>
      <c r="J13">
        <v>4</v>
      </c>
      <c r="K13" s="6" t="s">
        <v>0</v>
      </c>
      <c r="L13" s="16">
        <f t="shared" ca="1" si="3"/>
        <v>32</v>
      </c>
      <c r="M13">
        <v>4</v>
      </c>
      <c r="N13" s="6" t="s">
        <v>0</v>
      </c>
      <c r="O13" s="16">
        <f t="shared" ca="1" si="4"/>
        <v>15</v>
      </c>
    </row>
    <row r="14" spans="1:17" x14ac:dyDescent="0.25">
      <c r="A14">
        <v>5</v>
      </c>
      <c r="B14" s="6" t="s">
        <v>0</v>
      </c>
      <c r="C14" s="16">
        <f t="shared" ca="1" si="0"/>
        <v>39</v>
      </c>
      <c r="D14">
        <v>5</v>
      </c>
      <c r="E14" s="6" t="s">
        <v>0</v>
      </c>
      <c r="F14" s="16">
        <f t="shared" ca="1" si="1"/>
        <v>64</v>
      </c>
      <c r="G14">
        <v>5</v>
      </c>
      <c r="H14" s="6" t="s">
        <v>0</v>
      </c>
      <c r="I14" s="16">
        <f t="shared" ca="1" si="2"/>
        <v>26</v>
      </c>
      <c r="J14">
        <v>5</v>
      </c>
      <c r="K14" s="6" t="s">
        <v>0</v>
      </c>
      <c r="L14" s="16">
        <f t="shared" ca="1" si="3"/>
        <v>16</v>
      </c>
      <c r="M14">
        <v>5</v>
      </c>
      <c r="N14" s="6" t="s">
        <v>0</v>
      </c>
      <c r="O14" s="16">
        <f t="shared" ca="1" si="4"/>
        <v>17</v>
      </c>
    </row>
    <row r="15" spans="1:17" ht="15.75" thickBot="1" x14ac:dyDescent="0.3">
      <c r="A15">
        <v>1</v>
      </c>
      <c r="B15" s="26" t="s">
        <v>1</v>
      </c>
      <c r="C15" s="4">
        <f ca="1">RANDBETWEEN(1,26)</f>
        <v>26</v>
      </c>
      <c r="D15">
        <v>1</v>
      </c>
      <c r="E15" s="26" t="s">
        <v>1</v>
      </c>
      <c r="F15" s="4">
        <f ca="1">RANDBETWEEN(1,26)</f>
        <v>10</v>
      </c>
      <c r="G15">
        <v>1</v>
      </c>
      <c r="H15" s="26" t="s">
        <v>1</v>
      </c>
      <c r="I15" s="4">
        <f ca="1">RANDBETWEEN(1,26)</f>
        <v>18</v>
      </c>
      <c r="J15">
        <v>1</v>
      </c>
      <c r="K15" s="26" t="s">
        <v>1</v>
      </c>
      <c r="L15" s="4">
        <f ca="1">RANDBETWEEN(1,26)</f>
        <v>6</v>
      </c>
      <c r="M15">
        <v>1</v>
      </c>
      <c r="N15" s="26" t="s">
        <v>1</v>
      </c>
      <c r="O15" s="4">
        <f ca="1">RANDBETWEEN(1,26)</f>
        <v>10</v>
      </c>
    </row>
    <row r="16" spans="1:17" ht="15.75" thickBot="1" x14ac:dyDescent="0.3">
      <c r="H16" s="25"/>
      <c r="Q16" s="9" t="s">
        <v>3</v>
      </c>
    </row>
    <row r="17" spans="2:17" ht="15.75" thickBot="1" x14ac:dyDescent="0.3">
      <c r="B17" s="10" t="s">
        <v>9</v>
      </c>
      <c r="C17" s="10">
        <v>2</v>
      </c>
      <c r="E17" s="10" t="s">
        <v>9</v>
      </c>
      <c r="F17" s="10">
        <v>2</v>
      </c>
      <c r="H17" s="10" t="s">
        <v>9</v>
      </c>
      <c r="I17" s="10">
        <v>2</v>
      </c>
      <c r="K17" s="10" t="s">
        <v>9</v>
      </c>
      <c r="L17" s="10">
        <v>2</v>
      </c>
      <c r="N17" s="10" t="s">
        <v>9</v>
      </c>
      <c r="O17" s="10">
        <v>2</v>
      </c>
      <c r="Q17" s="11">
        <f>SUM(C17:P17)</f>
        <v>10</v>
      </c>
    </row>
    <row r="20" spans="2:17" ht="18.75" x14ac:dyDescent="0.3">
      <c r="B20" s="8" t="s">
        <v>5</v>
      </c>
    </row>
    <row r="21" spans="2:17" ht="18.75" x14ac:dyDescent="0.3">
      <c r="B21" s="8" t="s">
        <v>4</v>
      </c>
    </row>
    <row r="22" spans="2:17" ht="18.75" x14ac:dyDescent="0.3">
      <c r="B22" s="8" t="s">
        <v>8</v>
      </c>
    </row>
    <row r="23" spans="2:17" ht="18.75" x14ac:dyDescent="0.3">
      <c r="B23" s="12" t="s">
        <v>6</v>
      </c>
    </row>
    <row r="24" spans="2:17" ht="18.75" x14ac:dyDescent="0.3">
      <c r="B24" s="12" t="s">
        <v>7</v>
      </c>
    </row>
    <row r="31" spans="2:17" x14ac:dyDescent="0.25">
      <c r="E31" s="1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53BFB-D570-4853-98ED-BFABE2088CFE}">
  <sheetPr>
    <tabColor rgb="FF7030A0"/>
  </sheetPr>
  <dimension ref="A1:Q31"/>
  <sheetViews>
    <sheetView zoomScale="150" zoomScaleNormal="150" workbookViewId="0">
      <selection activeCell="K21" sqref="K21"/>
    </sheetView>
  </sheetViews>
  <sheetFormatPr defaultRowHeight="15" x14ac:dyDescent="0.25"/>
  <sheetData>
    <row r="1" spans="1:17" ht="15.75" x14ac:dyDescent="0.25">
      <c r="H1" s="22" t="s">
        <v>16</v>
      </c>
      <c r="J1" s="14"/>
    </row>
    <row r="5" spans="1:17" ht="15.75" thickBot="1" x14ac:dyDescent="0.3"/>
    <row r="6" spans="1:17" ht="36.75" thickBot="1" x14ac:dyDescent="0.3">
      <c r="E6" s="13" t="s">
        <v>2</v>
      </c>
    </row>
    <row r="7" spans="1:17" x14ac:dyDescent="0.25">
      <c r="G7" s="7"/>
    </row>
    <row r="8" spans="1:17" ht="23.25" x14ac:dyDescent="0.35">
      <c r="B8" s="18">
        <v>1</v>
      </c>
      <c r="C8" s="18"/>
      <c r="D8" s="18"/>
      <c r="E8" s="18">
        <v>2</v>
      </c>
      <c r="F8" s="18"/>
      <c r="G8" s="18"/>
      <c r="H8" s="18">
        <v>3</v>
      </c>
      <c r="I8" s="18"/>
      <c r="J8" s="18"/>
      <c r="K8" s="18">
        <v>4</v>
      </c>
      <c r="L8" s="18"/>
      <c r="M8" s="18"/>
      <c r="N8" s="18">
        <v>5</v>
      </c>
      <c r="O8" s="19"/>
    </row>
    <row r="9" spans="1:17" ht="15.75" thickBot="1" x14ac:dyDescent="0.3"/>
    <row r="10" spans="1:17" x14ac:dyDescent="0.25">
      <c r="A10">
        <v>1</v>
      </c>
      <c r="B10" s="5" t="s">
        <v>0</v>
      </c>
      <c r="C10" s="17">
        <f ca="1">RANDBETWEEN(1,70)</f>
        <v>38</v>
      </c>
      <c r="D10">
        <v>1</v>
      </c>
      <c r="E10" s="5" t="s">
        <v>0</v>
      </c>
      <c r="F10" s="17">
        <f ca="1">RANDBETWEEN(1,70)</f>
        <v>2</v>
      </c>
      <c r="G10">
        <v>1</v>
      </c>
      <c r="H10" s="5" t="s">
        <v>0</v>
      </c>
      <c r="I10" s="17">
        <f ca="1">RANDBETWEEN(1,70)</f>
        <v>56</v>
      </c>
      <c r="J10">
        <v>1</v>
      </c>
      <c r="K10" s="5" t="s">
        <v>0</v>
      </c>
      <c r="L10" s="17">
        <f ca="1">RANDBETWEEN(1,70)</f>
        <v>23</v>
      </c>
      <c r="M10">
        <v>1</v>
      </c>
      <c r="N10" s="5" t="s">
        <v>0</v>
      </c>
      <c r="O10" s="17">
        <f ca="1">RANDBETWEEN(1,70)</f>
        <v>67</v>
      </c>
    </row>
    <row r="11" spans="1:17" x14ac:dyDescent="0.25">
      <c r="A11">
        <v>2</v>
      </c>
      <c r="B11" s="6" t="s">
        <v>0</v>
      </c>
      <c r="C11" s="21">
        <f t="shared" ref="C11:C14" ca="1" si="0">RANDBETWEEN(1,70)</f>
        <v>28</v>
      </c>
      <c r="D11">
        <v>2</v>
      </c>
      <c r="E11" s="6" t="s">
        <v>0</v>
      </c>
      <c r="F11" s="21">
        <f t="shared" ref="F11:F14" ca="1" si="1">RANDBETWEEN(1,70)</f>
        <v>7</v>
      </c>
      <c r="G11">
        <v>2</v>
      </c>
      <c r="H11" s="6" t="s">
        <v>0</v>
      </c>
      <c r="I11" s="21">
        <f t="shared" ref="I11:I14" ca="1" si="2">RANDBETWEEN(1,70)</f>
        <v>4</v>
      </c>
      <c r="J11">
        <v>2</v>
      </c>
      <c r="K11" s="6" t="s">
        <v>0</v>
      </c>
      <c r="L11" s="21">
        <f t="shared" ref="L11:L14" ca="1" si="3">RANDBETWEEN(1,70)</f>
        <v>12</v>
      </c>
      <c r="M11">
        <v>2</v>
      </c>
      <c r="N11" s="6" t="s">
        <v>0</v>
      </c>
      <c r="O11" s="21">
        <f t="shared" ref="O11:O14" ca="1" si="4">RANDBETWEEN(1,70)</f>
        <v>16</v>
      </c>
    </row>
    <row r="12" spans="1:17" x14ac:dyDescent="0.25">
      <c r="A12">
        <v>3</v>
      </c>
      <c r="B12" s="6" t="s">
        <v>0</v>
      </c>
      <c r="C12" s="21">
        <f t="shared" ca="1" si="0"/>
        <v>67</v>
      </c>
      <c r="D12">
        <v>3</v>
      </c>
      <c r="E12" s="6" t="s">
        <v>0</v>
      </c>
      <c r="F12" s="21">
        <f t="shared" ca="1" si="1"/>
        <v>14</v>
      </c>
      <c r="G12">
        <v>3</v>
      </c>
      <c r="H12" s="6" t="s">
        <v>0</v>
      </c>
      <c r="I12" s="21">
        <f t="shared" ca="1" si="2"/>
        <v>34</v>
      </c>
      <c r="J12">
        <v>3</v>
      </c>
      <c r="K12" s="6" t="s">
        <v>0</v>
      </c>
      <c r="L12" s="21">
        <f t="shared" ca="1" si="3"/>
        <v>4</v>
      </c>
      <c r="M12">
        <v>3</v>
      </c>
      <c r="N12" s="6" t="s">
        <v>0</v>
      </c>
      <c r="O12" s="21">
        <f t="shared" ca="1" si="4"/>
        <v>35</v>
      </c>
    </row>
    <row r="13" spans="1:17" x14ac:dyDescent="0.25">
      <c r="A13">
        <v>4</v>
      </c>
      <c r="B13" s="6" t="s">
        <v>0</v>
      </c>
      <c r="C13" s="21">
        <f t="shared" ca="1" si="0"/>
        <v>62</v>
      </c>
      <c r="D13">
        <v>4</v>
      </c>
      <c r="E13" s="6" t="s">
        <v>0</v>
      </c>
      <c r="F13" s="21">
        <f t="shared" ca="1" si="1"/>
        <v>34</v>
      </c>
      <c r="G13">
        <v>4</v>
      </c>
      <c r="H13" s="6" t="s">
        <v>0</v>
      </c>
      <c r="I13" s="21">
        <f t="shared" ca="1" si="2"/>
        <v>36</v>
      </c>
      <c r="J13">
        <v>4</v>
      </c>
      <c r="K13" s="6" t="s">
        <v>0</v>
      </c>
      <c r="L13" s="21">
        <f t="shared" ca="1" si="3"/>
        <v>64</v>
      </c>
      <c r="M13">
        <v>4</v>
      </c>
      <c r="N13" s="6" t="s">
        <v>0</v>
      </c>
      <c r="O13" s="21">
        <f t="shared" ca="1" si="4"/>
        <v>64</v>
      </c>
    </row>
    <row r="14" spans="1:17" x14ac:dyDescent="0.25">
      <c r="A14">
        <v>5</v>
      </c>
      <c r="B14" s="6" t="s">
        <v>0</v>
      </c>
      <c r="C14" s="20">
        <f t="shared" ca="1" si="0"/>
        <v>31</v>
      </c>
      <c r="D14">
        <v>5</v>
      </c>
      <c r="E14" s="6" t="s">
        <v>0</v>
      </c>
      <c r="F14" s="20">
        <f t="shared" ca="1" si="1"/>
        <v>34</v>
      </c>
      <c r="G14">
        <v>5</v>
      </c>
      <c r="H14" s="6" t="s">
        <v>0</v>
      </c>
      <c r="I14" s="20">
        <f t="shared" ca="1" si="2"/>
        <v>20</v>
      </c>
      <c r="J14">
        <v>5</v>
      </c>
      <c r="K14" s="6" t="s">
        <v>0</v>
      </c>
      <c r="L14" s="20">
        <f t="shared" ca="1" si="3"/>
        <v>20</v>
      </c>
      <c r="M14">
        <v>5</v>
      </c>
      <c r="N14" s="6" t="s">
        <v>0</v>
      </c>
      <c r="O14" s="20">
        <f t="shared" ca="1" si="4"/>
        <v>34</v>
      </c>
    </row>
    <row r="15" spans="1:17" ht="15.75" thickBot="1" x14ac:dyDescent="0.3">
      <c r="A15">
        <v>1</v>
      </c>
      <c r="B15" s="24" t="s">
        <v>17</v>
      </c>
      <c r="C15" s="23">
        <f ca="1">RANDBETWEEN(1,25)</f>
        <v>19</v>
      </c>
      <c r="D15">
        <v>1</v>
      </c>
      <c r="E15" s="24" t="s">
        <v>17</v>
      </c>
      <c r="F15" s="23">
        <f ca="1">RANDBETWEEN(1,25)</f>
        <v>1</v>
      </c>
      <c r="G15">
        <v>1</v>
      </c>
      <c r="H15" s="24" t="s">
        <v>17</v>
      </c>
      <c r="I15" s="23">
        <f ca="1">RANDBETWEEN(1,25)</f>
        <v>22</v>
      </c>
      <c r="J15">
        <v>1</v>
      </c>
      <c r="K15" s="24" t="s">
        <v>17</v>
      </c>
      <c r="L15" s="23">
        <f ca="1">RANDBETWEEN(1,25)</f>
        <v>9</v>
      </c>
      <c r="M15">
        <v>1</v>
      </c>
      <c r="N15" s="24" t="s">
        <v>17</v>
      </c>
      <c r="O15" s="23">
        <f ca="1">RANDBETWEEN(1,25)</f>
        <v>24</v>
      </c>
    </row>
    <row r="16" spans="1:17" ht="15.75" thickBot="1" x14ac:dyDescent="0.3">
      <c r="Q16" s="9" t="s">
        <v>3</v>
      </c>
    </row>
    <row r="17" spans="2:17" ht="15.75" thickBot="1" x14ac:dyDescent="0.3">
      <c r="B17" s="10" t="s">
        <v>9</v>
      </c>
      <c r="C17" s="10">
        <v>2</v>
      </c>
      <c r="E17" s="10" t="s">
        <v>9</v>
      </c>
      <c r="F17" s="10">
        <v>2</v>
      </c>
      <c r="H17" s="10" t="s">
        <v>9</v>
      </c>
      <c r="I17" s="10">
        <v>2</v>
      </c>
      <c r="K17" s="10" t="s">
        <v>9</v>
      </c>
      <c r="L17" s="10">
        <v>2</v>
      </c>
      <c r="N17" s="10" t="s">
        <v>9</v>
      </c>
      <c r="O17" s="10">
        <v>2</v>
      </c>
      <c r="Q17" s="11">
        <f>SUM(C17:P17)</f>
        <v>10</v>
      </c>
    </row>
    <row r="20" spans="2:17" ht="18.75" x14ac:dyDescent="0.3">
      <c r="B20" s="8" t="s">
        <v>5</v>
      </c>
    </row>
    <row r="21" spans="2:17" ht="18.75" x14ac:dyDescent="0.3">
      <c r="B21" s="8" t="s">
        <v>4</v>
      </c>
    </row>
    <row r="22" spans="2:17" ht="18.75" x14ac:dyDescent="0.3">
      <c r="B22" s="8" t="s">
        <v>8</v>
      </c>
    </row>
    <row r="23" spans="2:17" ht="18.75" x14ac:dyDescent="0.3">
      <c r="B23" s="12" t="s">
        <v>6</v>
      </c>
    </row>
    <row r="24" spans="2:17" ht="18.75" x14ac:dyDescent="0.3">
      <c r="B24" s="12" t="s">
        <v>7</v>
      </c>
    </row>
    <row r="31" spans="2:17" x14ac:dyDescent="0.25">
      <c r="E31" s="1"/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774FB-2E2C-49C5-A49C-D6CA13462C76}">
  <sheetPr>
    <tabColor theme="1"/>
  </sheetPr>
  <dimension ref="A1:D3"/>
  <sheetViews>
    <sheetView zoomScale="184" zoomScaleNormal="184" workbookViewId="0">
      <selection activeCell="J12" sqref="J12"/>
    </sheetView>
  </sheetViews>
  <sheetFormatPr defaultRowHeight="15" x14ac:dyDescent="0.25"/>
  <sheetData>
    <row r="1" spans="1:4" x14ac:dyDescent="0.25">
      <c r="A1" s="27" t="s">
        <v>10</v>
      </c>
      <c r="B1" s="27" t="s">
        <v>11</v>
      </c>
      <c r="C1" s="27"/>
      <c r="D1" s="27"/>
    </row>
    <row r="2" spans="1:4" x14ac:dyDescent="0.25">
      <c r="A2" s="27" t="s">
        <v>12</v>
      </c>
      <c r="B2" s="27" t="s">
        <v>15</v>
      </c>
      <c r="C2" s="27"/>
      <c r="D2" s="27"/>
    </row>
    <row r="3" spans="1:4" x14ac:dyDescent="0.25">
      <c r="A3" s="27" t="s">
        <v>13</v>
      </c>
      <c r="B3" s="27" t="s">
        <v>14</v>
      </c>
      <c r="C3" s="27"/>
      <c r="D3" s="27"/>
    </row>
  </sheetData>
  <hyperlinks>
    <hyperlink ref="B3" r:id="rId1" xr:uid="{CB1101E1-4259-4DFB-A6AA-57CF643A1C91}"/>
    <hyperlink ref="B2" r:id="rId2" xr:uid="{E5ECB770-44D5-4193-B16F-5D825A63BB4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Power Ball</vt:lpstr>
      <vt:lpstr>Mega Millions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Wright</dc:creator>
  <cp:lastModifiedBy>Tim</cp:lastModifiedBy>
  <dcterms:created xsi:type="dcterms:W3CDTF">2016-01-11T23:12:12Z</dcterms:created>
  <dcterms:modified xsi:type="dcterms:W3CDTF">2019-01-01T18:16:33Z</dcterms:modified>
</cp:coreProperties>
</file>